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<sst xmlns="http://schemas.openxmlformats.org/spreadsheetml/2006/main" count="25" uniqueCount="25">
  <si>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</si>
  <si>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</si>
  <si>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</si>
  <si>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</si>
  <si>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</si>
  <si>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</si>
  <si>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</si>
  <si>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</si>
  <si>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</si>
  <si>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</si>
  <si>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</si>
  <si>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</si>
  <si>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</si>
  <si>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</si>
  <si>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</si>
  <si>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</si>
  <si>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</si>
  <si>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</si>
  <si>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</si>
  <si>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</si>
  <si>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</si>
  <si>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</si>
  <si>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говядина,тушеная с черносливом</t>
  </si>
  <si>
    <t>кисель витаминизированный "шиповниковый"</t>
  </si>
  <si>
    <t>ТТК№17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</si>
</sst>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6">
        <v>323</v>
      </c>
      <c r="D5" s="23" t="s">
        <v>22</v>
      </c>
      <c r="E5" s="26">
        <v>100</v>
      </c>
      <c r="F5" s="33">
        <v>75</v>
      </c>
      <c r="G5" s="26">
        <v>201.67</v>
      </c>
      <c r="H5" s="26">
        <v>15.25</v>
      </c>
      <c r="I5" s="37">
        <v>12.1</v>
      </c>
      <c r="J5" s="26">
        <v>7.92</v>
      </c>
    </row>
    <row r="6" spans="1:10" ht="26.25" x14ac:dyDescent="0.25">
      <c r="A6" s="6"/>
      <c r="B6" s="1" t="s">
        <v>18</v>
      </c>
      <c r="C6" s="36" t="s">
        <v>24</v>
      </c>
      <c r="D6" s="24" t="s">
        <v>23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92.5</v>
      </c>
      <c r="G10" s="15">
        <f t="shared" si="0"/>
        <v>711.67</v>
      </c>
      <c r="H10" s="15">
        <f t="shared" si="0"/>
        <v>29.8</v>
      </c>
      <c r="I10" s="15">
        <f t="shared" si="0"/>
        <v>19.7</v>
      </c>
      <c r="J10" s="20">
        <f t="shared" si="0"/>
        <v>103.47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2023-09-27T09:40:03Z</dcterms:modified>
</cp:coreProperties>
</file>