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<sst xmlns="http://schemas.openxmlformats.org/spreadsheetml/2006/main" count="25" uniqueCount="25">
  <si>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</si>
  <si>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</si>
  <si>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</si>
  <si>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</si>
  <si>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</si>
  <si>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</si>
  <si>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</si>
  <si>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</si>
  <si>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</si>
  <si>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</si>
  <si>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</si>
  <si>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</si>
  <si>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</si>
  <si>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</si>
  <si>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</si>
  <si>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</si>
  <si>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</si>
  <si>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</si>
  <si>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</si>
  <si>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</si>
  <si>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2неделя день4</t>
  </si>
  <si>
    <t>каша гречневая рассыпчатая</t>
  </si>
  <si>
    <t>кисель витаминизированный "шиповниковый"</t>
  </si>
  <si>
    <t>ТТК№17</t>
  </si>
  <si>
    <t>гуляш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</si>
</sst>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C6" sqref="C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5">
        <v>297</v>
      </c>
      <c r="D4" s="34" t="s">
        <v>21</v>
      </c>
      <c r="E4" s="25">
        <v>180</v>
      </c>
      <c r="F4" s="32">
        <v>10</v>
      </c>
      <c r="G4" s="25">
        <v>288</v>
      </c>
      <c r="H4" s="25">
        <v>10.4</v>
      </c>
      <c r="I4" s="25">
        <v>6.8</v>
      </c>
      <c r="J4" s="25">
        <v>45.4</v>
      </c>
    </row>
    <row r="5" spans="1:10" x14ac:dyDescent="0.25">
      <c r="A5" s="6"/>
      <c r="B5" s="9"/>
      <c r="C5" s="36">
        <v>54</v>
      </c>
      <c r="D5" s="23" t="s">
        <v>24</v>
      </c>
      <c r="E5" s="26">
        <v>90</v>
      </c>
      <c r="F5" s="33">
        <v>65</v>
      </c>
      <c r="G5" s="26">
        <v>171.31</v>
      </c>
      <c r="H5" s="26">
        <v>11.37</v>
      </c>
      <c r="I5" s="37">
        <v>11.5</v>
      </c>
      <c r="J5" s="26">
        <v>2.59</v>
      </c>
    </row>
    <row r="6" spans="1:10" ht="26.25" x14ac:dyDescent="0.25">
      <c r="A6" s="6"/>
      <c r="B6" s="1" t="s">
        <v>18</v>
      </c>
      <c r="C6" s="36" t="s">
        <v>23</v>
      </c>
      <c r="D6" s="24" t="s">
        <v>22</v>
      </c>
      <c r="E6" s="26">
        <v>200</v>
      </c>
      <c r="F6" s="33">
        <v>5</v>
      </c>
      <c r="G6" s="26">
        <v>93</v>
      </c>
      <c r="H6" s="26">
        <v>0.1</v>
      </c>
      <c r="I6" s="26">
        <v>0.1</v>
      </c>
      <c r="J6" s="26">
        <v>23.6</v>
      </c>
    </row>
    <row r="7" spans="1:10" ht="26.25" x14ac:dyDescent="0.25">
      <c r="A7" s="6"/>
      <c r="B7" s="1" t="s">
        <v>16</v>
      </c>
      <c r="C7" s="2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26">
        <v>0.7</v>
      </c>
      <c r="J7" s="26">
        <v>26.55</v>
      </c>
    </row>
    <row r="8" spans="1:10" x14ac:dyDescent="0.25">
      <c r="A8" s="6"/>
      <c r="B8" s="2"/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520</v>
      </c>
      <c r="F10" s="15">
        <f t="shared" si="0"/>
        <v>82.5</v>
      </c>
      <c r="G10" s="15">
        <f t="shared" si="0"/>
        <v>681.31</v>
      </c>
      <c r="H10" s="15">
        <f t="shared" si="0"/>
        <v>25.92</v>
      </c>
      <c r="I10" s="15">
        <f t="shared" si="0"/>
        <v>19.100000000000001</v>
      </c>
      <c r="J10" s="20">
        <f t="shared" si="0"/>
        <v>98.14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2024-03-31T13:47:38Z</dcterms:modified>
</cp:coreProperties>
</file>