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<sst xmlns="http://schemas.openxmlformats.org/spreadsheetml/2006/main" count="26" uniqueCount="26">
  <si>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</si>
  <si>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</si>
  <si>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</si>
  <si>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</si>
  <si>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</si>
  <si>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</si>
  <si>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</si>
  <si>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</si>
  <si>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</si>
  <si>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</si>
  <si>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</si>
  <si>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</si>
  <si>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</si>
  <si>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</si>
  <si>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</si>
  <si>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</si>
  <si>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</si>
  <si>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</si>
  <si>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</si>
  <si>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</si>
  <si>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</si>
  <si>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фрукты</t>
  </si>
  <si>
    <t>54-12м-2020</t>
  </si>
  <si>
    <t>2неделя день3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</si>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</sst>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3"/>
      <c r="I1" t="s">
        <v>1</v>
      </c>
      <c r="J1" s="12" t="s">
        <v>23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5" t="s">
        <v>22</v>
      </c>
      <c r="D4" s="33" t="s">
        <v>17</v>
      </c>
      <c r="E4" s="24">
        <v>200</v>
      </c>
      <c r="F4" s="31">
        <v>68</v>
      </c>
      <c r="G4" s="31">
        <v>314.60000000000002</v>
      </c>
      <c r="H4" s="31">
        <v>27.3</v>
      </c>
      <c r="I4" s="31">
        <v>8.1</v>
      </c>
      <c r="J4" s="31">
        <v>33.200000000000003</v>
      </c>
    </row>
    <row r="5" spans="1:10" x14ac:dyDescent="0.25">
      <c r="A5" s="6"/>
      <c r="B5" s="1" t="s">
        <v>19</v>
      </c>
      <c r="C5" s="36">
        <v>685</v>
      </c>
      <c r="D5" s="23" t="s">
        <v>24</v>
      </c>
      <c r="E5" s="25">
        <v>200</v>
      </c>
      <c r="F5" s="32">
        <v>2.5</v>
      </c>
      <c r="G5" s="32">
        <v>35</v>
      </c>
      <c r="H5" s="32">
        <v>0.1</v>
      </c>
      <c r="I5" s="32">
        <v>0</v>
      </c>
      <c r="J5" s="32">
        <v>9.1</v>
      </c>
    </row>
    <row r="6" spans="1:10" ht="26.25" x14ac:dyDescent="0.25">
      <c r="A6" s="6"/>
      <c r="B6" s="1" t="s">
        <v>20</v>
      </c>
      <c r="C6" s="37" t="s">
        <v>15</v>
      </c>
      <c r="D6" s="23" t="s">
        <v>18</v>
      </c>
      <c r="E6" s="25">
        <v>50</v>
      </c>
      <c r="F6" s="32">
        <v>2.5</v>
      </c>
      <c r="G6" s="32">
        <v>129</v>
      </c>
      <c r="H6" s="32">
        <v>4.05</v>
      </c>
      <c r="I6" s="32">
        <v>0.7</v>
      </c>
      <c r="J6" s="32">
        <v>26.55</v>
      </c>
    </row>
    <row r="7" spans="1:10" x14ac:dyDescent="0.25">
      <c r="A7" s="6"/>
      <c r="B7" s="1" t="s">
        <v>21</v>
      </c>
      <c r="C7" s="36">
        <v>338</v>
      </c>
      <c r="D7" s="22" t="s">
        <v>25</v>
      </c>
      <c r="E7" s="25">
        <v>150</v>
      </c>
      <c r="F7" s="32">
        <v>21.75</v>
      </c>
      <c r="G7" s="32">
        <v>70.3</v>
      </c>
      <c r="H7" s="32">
        <v>0.6</v>
      </c>
      <c r="I7" s="32">
        <v>0.6</v>
      </c>
      <c r="J7" s="32">
        <v>14.7</v>
      </c>
    </row>
    <row r="8" spans="1:10" x14ac:dyDescent="0.25">
      <c r="A8" s="6"/>
      <c r="B8" s="2"/>
      <c r="C8" s="37"/>
      <c r="D8" s="23"/>
      <c r="E8" s="25"/>
      <c r="F8" s="32"/>
      <c r="G8" s="25"/>
      <c r="H8" s="34"/>
      <c r="I8" s="34"/>
      <c r="J8" s="34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94.75</v>
      </c>
      <c r="G10" s="14">
        <f t="shared" si="0"/>
        <v>548.9</v>
      </c>
      <c r="H10" s="14">
        <f t="shared" si="0"/>
        <v>32.050000000000004</v>
      </c>
      <c r="I10" s="14">
        <f t="shared" si="0"/>
        <v>9.3999999999999986</v>
      </c>
      <c r="J10" s="19">
        <f t="shared" si="0"/>
        <v>83.550000000000011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2024-05-12T16:47:58Z</dcterms:modified>
</cp:coreProperties>
</file>