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<sst xmlns="http://schemas.openxmlformats.org/spreadsheetml/2006/main" count="24" uniqueCount="24">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</sst>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311</v>
      </c>
      <c r="D4" s="34" t="s">
        <v>20</v>
      </c>
      <c r="E4" s="25">
        <v>180</v>
      </c>
      <c r="F4" s="32">
        <v>12</v>
      </c>
      <c r="G4" s="25">
        <v>245.33</v>
      </c>
      <c r="H4" s="25">
        <v>7.47</v>
      </c>
      <c r="I4" s="36">
        <v>10.53</v>
      </c>
      <c r="J4" s="25">
        <v>33.75</v>
      </c>
    </row>
    <row r="5" spans="1:10" ht="25.5" x14ac:dyDescent="0.25">
      <c r="A5" s="6"/>
      <c r="B5" s="9"/>
      <c r="C5" s="38">
        <v>366</v>
      </c>
      <c r="D5" s="23" t="s">
        <v>21</v>
      </c>
      <c r="E5" s="26">
        <v>90</v>
      </c>
      <c r="F5" s="33">
        <v>25</v>
      </c>
      <c r="G5" s="26">
        <v>181.28</v>
      </c>
      <c r="H5" s="26">
        <v>14.26</v>
      </c>
      <c r="I5" s="35">
        <v>8.44</v>
      </c>
      <c r="J5" s="26">
        <v>15.02</v>
      </c>
    </row>
    <row r="6" spans="1:10" x14ac:dyDescent="0.25">
      <c r="A6" s="6"/>
      <c r="B6" s="1" t="s">
        <v>18</v>
      </c>
      <c r="C6" s="39">
        <v>685</v>
      </c>
      <c r="D6" s="24" t="s">
        <v>22</v>
      </c>
      <c r="E6" s="26">
        <v>200</v>
      </c>
      <c r="F6" s="33">
        <v>5</v>
      </c>
      <c r="G6" s="26">
        <v>111</v>
      </c>
      <c r="H6" s="26">
        <v>6</v>
      </c>
      <c r="I6" s="35">
        <v>0.2</v>
      </c>
      <c r="J6" s="26">
        <v>27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5">
        <v>0.7</v>
      </c>
      <c r="J7" s="35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520</v>
      </c>
      <c r="F10" s="15">
        <f>SUM(F4:F9)</f>
        <v>44.5</v>
      </c>
      <c r="G10" s="15">
        <f>SUM(G4:G9)</f>
        <v>666.61</v>
      </c>
      <c r="H10" s="15">
        <f>SUM(H4:H9)</f>
        <v>31.78</v>
      </c>
      <c r="I10" s="15">
        <f>SUM(I4:I9)</f>
        <v>19.869999999999997</v>
      </c>
      <c r="J10" s="20">
        <f>SUM(J4:J9)</f>
        <v>102.32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2024-05-22T16:24:38Z</dcterms:modified>
</cp:coreProperties>
</file>