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<sst xmlns="http://schemas.openxmlformats.org/spreadsheetml/2006/main" count="24" uniqueCount="24">
  <si>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</si>
  <si>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</si>
  <si>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</si>
  <si>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</si>
  <si>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</si>
  <si>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</si>
  <si>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</si>
  <si>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</si>
  <si>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</si>
  <si>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</si>
  <si>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</si>
  <si>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</si>
  <si>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</si>
  <si>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</si>
  <si>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</si>
  <si>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</si>
  <si>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</si>
  <si>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</si>
  <si>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</si>
  <si>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</si>
  <si>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2неделя день4</t>
  </si>
  <si>
    <t>каша гречневая рассыпчатая</t>
  </si>
  <si>
    <t>гуляш из говядины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</si>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</sst>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7" sqref="F7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14</v>
      </c>
      <c r="C1" s="39"/>
      <c r="D1" s="40"/>
      <c r="E1" t="s">
        <v>11</v>
      </c>
      <c r="F1" s="14"/>
      <c r="I1" t="s">
        <v>1</v>
      </c>
      <c r="J1" s="13" t="s">
        <v>20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5">
        <v>297</v>
      </c>
      <c r="D4" s="34" t="s">
        <v>21</v>
      </c>
      <c r="E4" s="25">
        <v>150</v>
      </c>
      <c r="F4" s="32">
        <v>12</v>
      </c>
      <c r="G4" s="25">
        <v>240</v>
      </c>
      <c r="H4" s="25">
        <v>8.66</v>
      </c>
      <c r="I4" s="25">
        <v>5.6</v>
      </c>
      <c r="J4" s="25">
        <v>37.799999999999997</v>
      </c>
    </row>
    <row r="5" spans="1:10" x14ac:dyDescent="0.25">
      <c r="A5" s="6"/>
      <c r="B5" s="9"/>
      <c r="C5" s="36">
        <v>54</v>
      </c>
      <c r="D5" s="23" t="s">
        <v>22</v>
      </c>
      <c r="E5" s="26">
        <v>90</v>
      </c>
      <c r="F5" s="33">
        <v>65</v>
      </c>
      <c r="G5" s="26">
        <v>171.31</v>
      </c>
      <c r="H5" s="26">
        <v>11.37</v>
      </c>
      <c r="I5" s="37">
        <v>11.5</v>
      </c>
      <c r="J5" s="26">
        <v>2.59</v>
      </c>
    </row>
    <row r="6" spans="1:10" x14ac:dyDescent="0.25">
      <c r="A6" s="6"/>
      <c r="B6" s="1" t="s">
        <v>18</v>
      </c>
      <c r="C6" s="36">
        <v>693</v>
      </c>
      <c r="D6" s="24" t="s">
        <v>23</v>
      </c>
      <c r="E6" s="26">
        <v>200</v>
      </c>
      <c r="F6" s="33">
        <v>3</v>
      </c>
      <c r="G6" s="26">
        <v>91.2</v>
      </c>
      <c r="H6" s="26">
        <v>3.8</v>
      </c>
      <c r="I6" s="26">
        <v>3.5</v>
      </c>
      <c r="J6" s="26">
        <v>11.2</v>
      </c>
    </row>
    <row r="7" spans="1:10" ht="26.25" x14ac:dyDescent="0.25">
      <c r="A7" s="6"/>
      <c r="B7" s="1" t="s">
        <v>16</v>
      </c>
      <c r="C7" s="2" t="s">
        <v>17</v>
      </c>
      <c r="D7" s="24" t="s">
        <v>15</v>
      </c>
      <c r="E7" s="26">
        <v>60</v>
      </c>
      <c r="F7" s="33">
        <v>2.5</v>
      </c>
      <c r="G7" s="26">
        <v>154.80000000000001</v>
      </c>
      <c r="H7" s="26">
        <v>4.8899999999999997</v>
      </c>
      <c r="I7" s="26">
        <v>0.84</v>
      </c>
      <c r="J7" s="26">
        <v>31.86</v>
      </c>
    </row>
    <row r="8" spans="1:10" x14ac:dyDescent="0.25">
      <c r="A8" s="6"/>
      <c r="B8" s="2"/>
      <c r="C8" s="2"/>
      <c r="D8" s="23"/>
      <c r="E8" s="26"/>
      <c r="F8" s="33"/>
      <c r="G8" s="33"/>
      <c r="H8" s="33"/>
      <c r="I8" s="33"/>
      <c r="J8" s="33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500</v>
      </c>
      <c r="F10" s="15">
        <f t="shared" si="0"/>
        <v>82.5</v>
      </c>
      <c r="G10" s="15">
        <f t="shared" si="0"/>
        <v>657.31</v>
      </c>
      <c r="H10" s="15">
        <f t="shared" si="0"/>
        <v>28.720000000000002</v>
      </c>
      <c r="I10" s="15">
        <f t="shared" si="0"/>
        <v>21.44</v>
      </c>
      <c r="J10" s="20">
        <f t="shared" si="0"/>
        <v>83.45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2024-09-11T08:53:25Z</dcterms:modified>
</cp:coreProperties>
</file>