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<sst xmlns="http://schemas.openxmlformats.org/spreadsheetml/2006/main" count="26" uniqueCount="26">
  <si>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</si>
  <si>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</si>
  <si>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</si>
  <si>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</si>
  <si>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</si>
  <si>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</si>
  <si>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</si>
  <si>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</si>
  <si>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</si>
  <si>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</si>
  <si>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</si>
  <si>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</si>
  <si>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</si>
  <si>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</si>
  <si>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</si>
  <si>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</si>
  <si>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</si>
  <si>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</si>
  <si>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</si>
  <si>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</si>
  <si>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</si>
  <si>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</si>
  <si>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№286</t>
  </si>
  <si>
    <t>№332</t>
  </si>
  <si>
    <t>2 неделя день2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</si>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</sst>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19</v>
      </c>
      <c r="C4" s="6" t="s">
        <v>23</v>
      </c>
      <c r="D4" s="35" t="s">
        <v>20</v>
      </c>
      <c r="E4" s="26">
        <v>180</v>
      </c>
      <c r="F4" s="33">
        <v>7.5</v>
      </c>
      <c r="G4" s="33">
        <v>230</v>
      </c>
      <c r="H4" s="26">
        <v>6.39</v>
      </c>
      <c r="I4" s="33">
        <v>6.7</v>
      </c>
      <c r="J4" s="33">
        <v>39.33</v>
      </c>
    </row>
    <row r="5" spans="1:10" x14ac:dyDescent="0.25">
      <c r="A5" s="7"/>
      <c r="B5" s="10"/>
      <c r="C5" s="3" t="s">
        <v>22</v>
      </c>
      <c r="D5" s="24" t="s">
        <v>21</v>
      </c>
      <c r="E5" s="27">
        <v>90</v>
      </c>
      <c r="F5" s="34">
        <v>45</v>
      </c>
      <c r="G5" s="34">
        <v>147.4</v>
      </c>
      <c r="H5" s="27">
        <v>9.4499999999999993</v>
      </c>
      <c r="I5" s="34">
        <v>7.31</v>
      </c>
      <c r="J5" s="34">
        <v>10.91</v>
      </c>
    </row>
    <row r="6" spans="1:10" x14ac:dyDescent="0.25">
      <c r="A6" s="7"/>
      <c r="B6" s="1" t="s">
        <v>18</v>
      </c>
      <c r="C6" s="2"/>
      <c r="D6" s="25" t="s">
        <v>25</v>
      </c>
      <c r="E6" s="27">
        <v>200</v>
      </c>
      <c r="F6" s="34">
        <v>4.5999999999999996</v>
      </c>
      <c r="G6" s="34">
        <v>121</v>
      </c>
      <c r="H6" s="34">
        <v>0.5</v>
      </c>
      <c r="I6" s="34">
        <v>0.1</v>
      </c>
      <c r="J6" s="34">
        <v>31.2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2.67</v>
      </c>
      <c r="G7" s="34">
        <v>129</v>
      </c>
      <c r="H7" s="27">
        <v>4.05</v>
      </c>
      <c r="I7" s="34">
        <v>0.7</v>
      </c>
      <c r="J7" s="34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59.77</v>
      </c>
      <c r="G10" s="16">
        <f>SUM(G4:G9)</f>
        <v>627.4</v>
      </c>
      <c r="H10" s="16">
        <f>SUM(H4:H9)</f>
        <v>20.39</v>
      </c>
      <c r="I10" s="16">
        <f>SUM(I4:I9)</f>
        <v>14.809999999999999</v>
      </c>
      <c r="J10" s="21">
        <f>SUM(J4:J9)</f>
        <v>107.99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2025-01-16T08:27:17Z</dcterms:modified>
</cp:coreProperties>
</file>